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使用者設定檔勿刪\Downloads\"/>
    </mc:Choice>
  </mc:AlternateContent>
  <xr:revisionPtr revIDLastSave="0" documentId="13_ncr:1_{05A87E20-3EEF-4D5D-845B-03B03B9435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5年度" sheetId="9" r:id="rId1"/>
  </sheets>
  <calcPr calcId="0"/>
</workbook>
</file>

<file path=xl/sharedStrings.xml><?xml version="1.0" encoding="utf-8"?>
<sst xmlns="http://schemas.openxmlformats.org/spreadsheetml/2006/main" count="61" uniqueCount="37">
  <si>
    <t>租船</t>
    <phoneticPr fontId="4" type="noConversion"/>
  </si>
  <si>
    <t>漁船編號</t>
  </si>
  <si>
    <t>中文船名</t>
  </si>
  <si>
    <t>英文船名</t>
  </si>
  <si>
    <t>租船/入漁</t>
    <phoneticPr fontId="4" type="noConversion"/>
  </si>
  <si>
    <t>合作期間</t>
    <phoneticPr fontId="4" type="noConversion"/>
  </si>
  <si>
    <t>漁船合作國</t>
    <phoneticPr fontId="4" type="noConversion"/>
  </si>
  <si>
    <t>高豐817號</t>
  </si>
  <si>
    <t>高豐8號</t>
  </si>
  <si>
    <t>高豐1號</t>
  </si>
  <si>
    <t>光盈12號</t>
  </si>
  <si>
    <t>滿福666號</t>
  </si>
  <si>
    <t>鴻銓232號</t>
  </si>
  <si>
    <t>滿帆1號</t>
  </si>
  <si>
    <t>滿帆168號</t>
  </si>
  <si>
    <t>滿福188號</t>
  </si>
  <si>
    <t>建瑞102號</t>
  </si>
  <si>
    <t>建兆322號</t>
  </si>
  <si>
    <t>納米比亞</t>
  </si>
  <si>
    <t>奈及利亞</t>
  </si>
  <si>
    <t>南非</t>
  </si>
  <si>
    <t>1150101-1150831</t>
    <phoneticPr fontId="1" type="noConversion"/>
  </si>
  <si>
    <t>1150101-1150526</t>
    <phoneticPr fontId="1" type="noConversion"/>
  </si>
  <si>
    <t>1150101-1150225</t>
    <phoneticPr fontId="1" type="noConversion"/>
  </si>
  <si>
    <t>1150101-1151206</t>
    <phoneticPr fontId="1" type="noConversion"/>
  </si>
  <si>
    <t>1150101-1151231</t>
    <phoneticPr fontId="1" type="noConversion"/>
  </si>
  <si>
    <t>KAO FONG NO.817</t>
  </si>
  <si>
    <t>KAO FONG NO.8</t>
  </si>
  <si>
    <t>KAO FONG NO.1</t>
  </si>
  <si>
    <t>KUANG YING NO.12</t>
  </si>
  <si>
    <t>MAAN FWU NO.666</t>
  </si>
  <si>
    <t>HUNG CHUAN NO.232</t>
  </si>
  <si>
    <t>MAAN FARN NO.1</t>
  </si>
  <si>
    <t>MAAN FARN NO.168</t>
  </si>
  <si>
    <t>MAAN FWU NO.188</t>
  </si>
  <si>
    <t>CHIEN JUI NO.102</t>
  </si>
  <si>
    <t>CHIEN TSAO NO.322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</si>
</sst>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scheme val="minor"/>
    </font>
    <font>
      <sz val="9"/>
      <name val="Arial"/>
      <family val="3"/>
      <charset val="136"/>
      <scheme val="minor"/>
    </font>
    <font>
      <sz val="10"/>
      <color theme="1"/>
      <name val="Arial"/>
      <family val="1"/>
      <charset val="136"/>
      <scheme val="minor"/>
    </font>
    <font>
      <sz val="10"/>
      <name val="Arial"/>
      <family val="1"/>
      <charset val="136"/>
      <scheme val="minor"/>
    </font>
    <font>
      <sz val="9"/>
      <name val="新細明體"/>
      <family val="1"/>
      <charset val="136"/>
    </font>
    <font>
      <sz val="10"/>
      <name val="Arial"/>
      <family val="2"/>
    </font>
    <font>
      <sz val="10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ĦĦĦĦĦĦĦĦĦĦĦĦĦĦĦĦĲĲľŐŐŐŐŐŐŐŐŢŢŢŢŢŢŢŢŢŢŢŢŢŢŢŢŢŢŢŢŢŢƀƀƀƀƌƌƠƠƲƲƲƶƶǆǆǆǖǖǖǖǮǮǮǮǮǮǮǮǮǮȆȆȦȦȾȾɜɜɜɜɜɜɜɜɜɜɜɜɜɜɜɜɜɜɜɜɜɜɜɜɜɜɜɨɨɨɨɴɴɴɴɴɴʂʂʜʜʜʜʜʜʜʲʲʲʲʲʲʲʲʲʲʲʲʲʲʲʲʲʲʲʲˈˈˈˈˈˈˈˈˈˈˈˈˈˈˈˈˈˈˈˈ˞˞˾˾˾˾˾˾˾˾˾˾̠̺̺͈͈͈͈̔͞͞͞͞͞͞͞͞͞͞ͼͼͼͼͼͼΚΚδδϒϒϨϨϨϨϨϨϨϨϾϾϾϾϾϾϾϾЊЊККККјќѬѬѬѬҀҀҀҀҀҀҀҀҀҀҀ 2" xfId="1" xr:uid="{15CCB249-8F4E-4AF1-B47B-93E9B8EEA263}"/>
    <cellStyle name="一般" xfId="0" builtinId="0"/>
  </cellStyles>
  <dxfs count="3">
    <dxf>
      <font>
        <color indexed="20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B2976-F5CE-438C-8636-9CCC3CDCB446}">
  <dimension ref="A1:F12"/>
  <sheetViews>
    <sheetView tabSelected="1" zoomScale="115" zoomScaleNormal="115" workbookViewId="0">
      <selection activeCell="F12" sqref="F12"/>
    </sheetView>
  </sheetViews>
  <sheetFormatPr defaultRowHeight="12.75" x14ac:dyDescent="0.2"/>
  <cols>
    <col min="1" max="1" width="15.85546875" customWidth="1"/>
    <col min="2" max="2" width="13.140625" bestFit="1" customWidth="1"/>
    <col min="3" max="3" width="31.5703125" bestFit="1" customWidth="1"/>
    <col min="5" max="5" width="17.7109375" bestFit="1" customWidth="1"/>
    <col min="6" max="6" width="25.7109375" customWidth="1"/>
  </cols>
  <sheetData>
    <row r="1" spans="1:6" ht="14.25" x14ac:dyDescent="0.2">
      <c r="A1" s="1" t="s">
        <v>1</v>
      </c>
      <c r="B1" s="1" t="s">
        <v>2</v>
      </c>
      <c r="C1" s="1" t="s">
        <v>3</v>
      </c>
      <c r="D1" s="3" t="s">
        <v>4</v>
      </c>
      <c r="E1" s="4" t="s">
        <v>5</v>
      </c>
      <c r="F1" s="5" t="s">
        <v>6</v>
      </c>
    </row>
    <row r="2" spans="1:6" x14ac:dyDescent="0.2">
      <c r="A2" s="1">
        <v>61363</v>
      </c>
      <c r="B2" s="1" t="s">
        <v>7</v>
      </c>
      <c r="C2" s="1" t="s">
        <v>26</v>
      </c>
      <c r="D2" s="2" t="s">
        <v>0</v>
      </c>
      <c r="E2" s="1" t="s">
        <v>21</v>
      </c>
      <c r="F2" s="1" t="s">
        <v>18</v>
      </c>
    </row>
    <row r="3" spans="1:6" x14ac:dyDescent="0.2">
      <c r="A3" s="1">
        <v>61338</v>
      </c>
      <c r="B3" s="1" t="s">
        <v>8</v>
      </c>
      <c r="C3" s="1" t="s">
        <v>27</v>
      </c>
      <c r="D3" s="2" t="s">
        <v>0</v>
      </c>
      <c r="E3" s="1" t="s">
        <v>21</v>
      </c>
      <c r="F3" s="1" t="s">
        <v>18</v>
      </c>
    </row>
    <row r="4" spans="1:6" x14ac:dyDescent="0.2">
      <c r="A4" s="1">
        <v>70559</v>
      </c>
      <c r="B4" s="1" t="s">
        <v>9</v>
      </c>
      <c r="C4" s="1" t="s">
        <v>28</v>
      </c>
      <c r="D4" s="2" t="s">
        <v>0</v>
      </c>
      <c r="E4" s="1" t="s">
        <v>21</v>
      </c>
      <c r="F4" s="1" t="s">
        <v>18</v>
      </c>
    </row>
    <row r="5" spans="1:6" x14ac:dyDescent="0.2">
      <c r="A5" s="1">
        <v>61514</v>
      </c>
      <c r="B5" s="1" t="s">
        <v>10</v>
      </c>
      <c r="C5" s="1" t="s">
        <v>29</v>
      </c>
      <c r="D5" s="2" t="s">
        <v>0</v>
      </c>
      <c r="E5" s="1" t="s">
        <v>21</v>
      </c>
      <c r="F5" s="1" t="s">
        <v>18</v>
      </c>
    </row>
    <row r="6" spans="1:6" x14ac:dyDescent="0.2">
      <c r="A6" s="1">
        <v>61440</v>
      </c>
      <c r="B6" s="1" t="s">
        <v>11</v>
      </c>
      <c r="C6" s="1" t="s">
        <v>30</v>
      </c>
      <c r="D6" s="2" t="s">
        <v>0</v>
      </c>
      <c r="E6" s="1" t="s">
        <v>22</v>
      </c>
      <c r="F6" s="1" t="s">
        <v>19</v>
      </c>
    </row>
    <row r="7" spans="1:6" x14ac:dyDescent="0.2">
      <c r="A7" s="1">
        <v>61250</v>
      </c>
      <c r="B7" s="1" t="s">
        <v>12</v>
      </c>
      <c r="C7" s="1" t="s">
        <v>31</v>
      </c>
      <c r="D7" s="2" t="s">
        <v>0</v>
      </c>
      <c r="E7" s="1" t="s">
        <v>23</v>
      </c>
      <c r="F7" s="1" t="s">
        <v>20</v>
      </c>
    </row>
    <row r="8" spans="1:6" x14ac:dyDescent="0.2">
      <c r="A8" s="1">
        <v>61438</v>
      </c>
      <c r="B8" s="1" t="s">
        <v>13</v>
      </c>
      <c r="C8" s="1" t="s">
        <v>32</v>
      </c>
      <c r="D8" s="2" t="s">
        <v>0</v>
      </c>
      <c r="E8" s="1" t="s">
        <v>24</v>
      </c>
      <c r="F8" s="1" t="s">
        <v>19</v>
      </c>
    </row>
    <row r="9" spans="1:6" x14ac:dyDescent="0.2">
      <c r="A9" s="1">
        <v>61466</v>
      </c>
      <c r="B9" s="1" t="s">
        <v>14</v>
      </c>
      <c r="C9" s="1" t="s">
        <v>33</v>
      </c>
      <c r="D9" s="2" t="s">
        <v>0</v>
      </c>
      <c r="E9" s="1" t="s">
        <v>24</v>
      </c>
      <c r="F9" s="1" t="s">
        <v>19</v>
      </c>
    </row>
    <row r="10" spans="1:6" x14ac:dyDescent="0.2">
      <c r="A10" s="1">
        <v>61485</v>
      </c>
      <c r="B10" s="1" t="s">
        <v>15</v>
      </c>
      <c r="C10" s="1" t="s">
        <v>34</v>
      </c>
      <c r="D10" s="2" t="s">
        <v>0</v>
      </c>
      <c r="E10" s="1" t="s">
        <v>25</v>
      </c>
      <c r="F10" s="1" t="s">
        <v>19</v>
      </c>
    </row>
    <row r="11" spans="1:6" x14ac:dyDescent="0.2">
      <c r="A11" s="1">
        <v>61004</v>
      </c>
      <c r="B11" s="1" t="s">
        <v>16</v>
      </c>
      <c r="C11" s="1" t="s">
        <v>35</v>
      </c>
      <c r="D11" s="2" t="s">
        <v>0</v>
      </c>
      <c r="E11" s="1" t="s">
        <v>21</v>
      </c>
      <c r="F11" s="1" t="s">
        <v>18</v>
      </c>
    </row>
    <row r="12" spans="1:6" x14ac:dyDescent="0.2">
      <c r="A12" s="1">
        <v>61003</v>
      </c>
      <c r="B12" s="1" t="s">
        <v>17</v>
      </c>
      <c r="C12" s="1" t="s">
        <v>36</v>
      </c>
      <c r="D12" s="2" t="s">
        <v>0</v>
      </c>
      <c r="E12" s="1" t="s">
        <v>21</v>
      </c>
      <c r="F12" s="1" t="s">
        <v>18</v>
      </c>
    </row>
  </sheetData>
  <phoneticPr fontId="1" type="noConversion"/>
  <conditionalFormatting sqref="A1">
    <cfRule type="expression" dxfId="2" priority="6" stopIfTrue="1">
      <formula>AND(COUNTIF($A$467:$A$65490, A1)+COUNTIF($A$1:$A$2, A1)&gt;1,NOT(ISBLANK(A1)))</formula>
    </cfRule>
  </conditionalFormatting>
  <conditionalFormatting sqref="A2:A12">
    <cfRule type="expression" dxfId="0" priority="1" stopIfTrue="1">
      <formula>AND(COUNTIF($A$467:$A$65490, A2)+COUNTIF($A$1:$A$2, A2)&gt;1,NOT(ISBLANK(A2)))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115年度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李桂林</dc:creator>
  <cp:lastModifiedBy>許桓瑋</cp:lastModifiedBy>
  <dcterms:created xsi:type="dcterms:W3CDTF">2026-01-02T06:30:08Z</dcterms:created>
  <dcterms:modified xsi:type="dcterms:W3CDTF">2026-02-04T00:47:31Z</dcterms:modified>
</cp:coreProperties>
</file>